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Y:\UM-PNRR\M5C1 I1.1 - POTENZIAMENTO CPI\Campionamento procedure CPI\invio_rev ai SoggAtt_24.05\"/>
    </mc:Choice>
  </mc:AlternateContent>
  <xr:revisionPtr revIDLastSave="0" documentId="13_ncr:1_{4118FD89-9C61-4064-AC24-D33816C8B302}" xr6:coauthVersionLast="47" xr6:coauthVersionMax="47" xr10:uidLastSave="{00000000-0000-0000-0000-000000000000}"/>
  <bookViews>
    <workbookView xWindow="14400" yWindow="0" windowWidth="14400" windowHeight="15600" xr2:uid="{00000000-000D-0000-FFFF-FFFF00000000}"/>
  </bookViews>
  <sheets>
    <sheet name="Foglio1" sheetId="1" r:id="rId1"/>
    <sheet name="Legend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<sst xmlns="http://schemas.openxmlformats.org/spreadsheetml/2006/main" count="56" uniqueCount="56">
  <si>
    <t>Denominazione Atto</t>
  </si>
  <si>
    <t>Soggetto Attuatore</t>
  </si>
  <si>
    <t>Tipo Procedura</t>
  </si>
  <si>
    <t>Linea di attività coinvolta</t>
  </si>
  <si>
    <t>o   Accordi quadro, Convenzioni/contratti quadro CONSIP, acquisti mediante ricorso a MEPA o altra Centrale di Committenza;</t>
  </si>
  <si>
    <t>o   Accordi tra enti ed amministrazioni aggiudicatrici del settore pubblico (ex art. 5 D.Lgs. 50/2016);</t>
  </si>
  <si>
    <t>o   Procedure in economia (ex D.Lgs. 163/2006) o procedure affidamento di importo inferiore alla soglia UE (ex art. 36 D.Lgs. 50/2016) (esclusi acquisti MEPA e affidamenti diretti);</t>
  </si>
  <si>
    <t>o   Procedura selezione ex art 7 co 6 del Dlgs 165/2001 e s.m.i (selezione esperti esterni);</t>
  </si>
  <si>
    <t>o   Procedura aperta o ristretta sopra soglia (escluse procedure negoziate);</t>
  </si>
  <si>
    <t>o   Affidamento ad Ente In House;</t>
  </si>
  <si>
    <t>o   Affidamenti diretti;</t>
  </si>
  <si>
    <t>o   Gara aperta o ristretta sotto-soglia comunitaria;</t>
  </si>
  <si>
    <t>o   Procedura negoziata con e senza bando (D. Lgs. 50/2016);</t>
  </si>
  <si>
    <t>o   Altre modalità di affidamento (varianti, servizi analoghi etc.).</t>
  </si>
  <si>
    <t>Abruzzo</t>
  </si>
  <si>
    <t>Basilicata</t>
  </si>
  <si>
    <t>Calabria</t>
  </si>
  <si>
    <t>Campania</t>
  </si>
  <si>
    <t>Emilia Romagna</t>
  </si>
  <si>
    <t>Friuli 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</si>
  <si>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</si>
  <si>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</si>
  <si>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</si>
  <si>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</si>
  <si>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</si>
  <si>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</si>
  <si>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</si>
  <si>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</si>
  <si>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</si>
  <si>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</si>
  <si>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Umbria</t>
  </si>
  <si>
    <t>Veneto</t>
  </si>
  <si>
    <t>Valle d'Aosta</t>
  </si>
  <si>
    <t>Osservatorio</t>
  </si>
  <si>
    <t xml:space="preserve">Comunicazione </t>
  </si>
  <si>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Calibri"/>
        <family val="2"/>
        <scheme val="minor"/>
      </rPr>
      <t xml:space="preserve">Formazione </t>
    </r>
  </si>
  <si>
    <t>Sistemi informativi</t>
  </si>
  <si>
    <t xml:space="preserve">Adeguamento strumentale e infrastrutturale </t>
  </si>
  <si>
    <t>Legenda</t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</si>
  <si>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u/>
        <sz val="11"/>
        <color theme="1"/>
        <rFont val="Calibri"/>
        <family val="2"/>
        <scheme val="minor"/>
      </rPr>
      <t>Denominazione atto</t>
    </r>
    <r>
      <rPr>
        <sz val="11"/>
        <color theme="1"/>
        <rFont val="Calibri"/>
        <family val="2"/>
        <scheme val="minor"/>
      </rPr>
      <t xml:space="preserve"> = titolo della procedura in coerenza con quanto riportato nel CUP della procedura;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</si>
  <si>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u/>
        <sz val="11"/>
        <color theme="1"/>
        <rFont val="Calibri"/>
        <family val="2"/>
        <scheme val="minor"/>
      </rPr>
      <t xml:space="preserve">Soggetto attuatore </t>
    </r>
    <r>
      <rPr>
        <sz val="11"/>
        <color theme="1"/>
        <rFont val="Calibri"/>
        <family val="2"/>
        <scheme val="minor"/>
      </rPr>
      <t>= Denominazione della Regione/Soggetto attuatore o del Soggetto Attuatore delegato;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</si>
  <si>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u/>
        <sz val="11"/>
        <color theme="1"/>
        <rFont val="Calibri"/>
        <family val="2"/>
        <scheme val="minor"/>
      </rPr>
      <t>Importo a valere su risorse PNRR</t>
    </r>
    <r>
      <rPr>
        <sz val="11"/>
        <color theme="1"/>
        <rFont val="Calibri"/>
        <family val="2"/>
        <scheme val="minor"/>
      </rPr>
      <t xml:space="preserve"> = importo risorse dell’atto a valere sul PNRR;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</si>
  <si>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u/>
        <sz val="11"/>
        <color theme="1"/>
        <rFont val="Calibri"/>
        <family val="2"/>
        <scheme val="minor"/>
      </rPr>
      <t>Linea di attività</t>
    </r>
    <r>
      <rPr>
        <sz val="11"/>
        <color theme="1"/>
        <rFont val="Calibri"/>
        <family val="2"/>
        <scheme val="minor"/>
      </rPr>
      <t xml:space="preserve"> = denominazione della linea di attività del Piano di potenziamento nella quale è programmata l’azione oggetto del bando/avviso;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</si>
  <si>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u/>
        <sz val="11"/>
        <color theme="1"/>
        <rFont val="Calibri"/>
        <family val="2"/>
        <scheme val="minor"/>
      </rPr>
      <t xml:space="preserve">Tipo Procedura </t>
    </r>
    <r>
      <rPr>
        <sz val="11"/>
        <color theme="1"/>
        <rFont val="Calibri"/>
        <family val="2"/>
        <scheme val="minor"/>
      </rPr>
      <t>= a scelta tra le seguenti alternative: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</si>
  <si>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Accordi quadro, Convenzioni/contratti quadro CONSIP, acquisti mediante ricorso a MEPA o altra Centrale di Committenza;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</si>
  <si>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Accordi tra enti ed amministrazioni aggiudicatrici del settore pubblico (ex art. 5 D.Lgs. 50/2016);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</si>
  <si>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Procedure in economia (ex D.Lgs. 163/2006) o procedure affidamento di importo inferiore alla soglia UE (ex art. 36 D.Lgs. 50/2016) (esclusi acquisti MEPA e affidamenti diretti);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</si>
  <si>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Procedura selezione ex art 7 co 6 del Dlgs 165/2001 e s.m.i (selezione esperti esterni);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</si>
  <si>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Procedura aperta o ristretta sopra soglia (escluse procedure negoziate);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</si>
  <si>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Affidamento ad Ente In House;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</si>
  <si>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Affidamenti diretti;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</si>
  <si>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Gara aperta o ristretta sotto-soglia comunitaria;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</si>
  <si>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Procedura negoziata con e senza bando (D. Lgs. 50/2016);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</si>
  <si>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Altre modalità di affidamento (varianti, servizi analoghi etc.).</t>
    </r>
  </si>
  <si>
    <t>Importo totale della procedura</t>
  </si>
  <si>
    <t>di cui a valere su risorse PNRR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</si>
</sst>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name val="Calibri"/>
      <family val="2"/>
      <scheme val="minor"/>
    </font>
    <font>
      <sz val="7"/>
      <color theme="1"/>
      <name val="Times New Roman"/>
      <family val="1"/>
    </font>
    <font>
      <sz val="11"/>
      <color theme="1"/>
      <name val="Calibri"/>
      <family val="1"/>
      <scheme val="minor"/>
    </font>
    <font>
      <u/>
      <sz val="11"/>
      <color theme="1"/>
      <name val="Calibri"/>
      <family val="2"/>
      <scheme val="minor"/>
    </font>
    <font>
      <sz val="11"/>
      <color theme="1"/>
      <name val="Courier New"/>
      <family val="3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8">
    <xf numFmtId="0" fontId="0" fillId="0" borderId="0" xfId="0"/>
    <xf numFmtId="0" fontId="1" fillId="0" borderId="0" xfId="0" applyFont="1"/>
    <xf numFmtId="0" fontId="3" fillId="2" borderId="0" xfId="1" applyFont="1"/>
    <xf numFmtId="0" fontId="0" fillId="0" borderId="0" xfId="0" applyAlignment="1">
      <alignment horizontal="left" vertical="center" indent="5"/>
    </xf>
    <xf numFmtId="0" fontId="5" fillId="0" borderId="0" xfId="0" applyFont="1" applyAlignment="1">
      <alignment horizontal="left" vertical="center" indent="5"/>
    </xf>
    <xf numFmtId="0" fontId="0" fillId="0" borderId="0" xfId="0" applyAlignment="1">
      <alignment horizontal="left" vertical="center" indent="4"/>
    </xf>
    <xf numFmtId="0" fontId="7" fillId="0" borderId="0" xfId="0" applyFont="1" applyAlignment="1">
      <alignment horizontal="left" vertical="center" indent="9"/>
    </xf>
    <xf numFmtId="0" fontId="0" fillId="0" borderId="0" xfId="0" applyAlignment="1">
      <alignment horizontal="left" vertical="center" indent="9"/>
    </xf>
  </cellXfs>
  <cellStyles count="2">
    <cellStyle name="Neutrale" xfId="1" builtinId="28"/>
    <cellStyle name="Normale" xfId="0" builtinId="0"/>
  </cellStyles>
  <dxfs count="1"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B30B0DC-5B9D-43A3-925E-98A3B5B7FC49}" name="Tabella2" displayName="Tabella2" ref="A1:F1048576" totalsRowShown="0" headerRowDxfId="0" headerRowCellStyle="Neutrale">
  <tableColumns count="6">
    <tableColumn id="1" xr3:uid="{77CA0B1E-154D-4202-A388-6D993331B336}" name="Denominazione Atto"/>
    <tableColumn id="2" xr3:uid="{B0FBDEB7-4975-4485-9895-8650F61F1428}" name="Soggetto Attuatore"/>
    <tableColumn id="6" xr3:uid="{3FC34FF4-F64D-4EA0-8ED5-5254A6DDCE27}" name="Importo totale della procedura"/>
    <tableColumn id="3" xr3:uid="{01CD4B59-CF32-4096-B35B-B8BC01DC5CEE}" name="di cui a valere su risorse PNRR"/>
    <tableColumn id="4" xr3:uid="{6FC63E78-A1C9-4A11-98EB-CCD7390E1A65}" name="Linea di attività coinvolta"/>
    <tableColumn id="5" xr3:uid="{38F160F0-6E18-48FB-BC10-9EFB5B5F8D10}" name="Tipo Procedur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D26"/>
  <sheetViews>
    <sheetView tabSelected="1" topLeftCell="F1" workbookViewId="0">
      <selection activeCell="B2" sqref="B2"/>
    </sheetView>
  </sheetViews>
  <sheetFormatPr defaultRowHeight="15" x14ac:dyDescent="0.25"/>
  <cols>
    <col min="1" max="1" width="26.42578125" customWidth="1"/>
    <col min="2" max="2" width="24.5703125" customWidth="1"/>
    <col min="3" max="3" width="31.5703125" customWidth="1"/>
    <col min="4" max="4" width="31.85546875" customWidth="1"/>
    <col min="5" max="5" width="28.28515625" customWidth="1"/>
    <col min="6" max="6" width="91" customWidth="1"/>
  </cols>
  <sheetData>
    <row r="1" spans="1:134" s="1" customFormat="1" x14ac:dyDescent="0.25">
      <c r="A1" s="2" t="s">
        <v>0</v>
      </c>
      <c r="B1" s="2" t="s">
        <v>1</v>
      </c>
      <c r="C1" s="2" t="s">
        <v>54</v>
      </c>
      <c r="D1" s="2" t="s">
        <v>55</v>
      </c>
      <c r="E1" s="2" t="s">
        <v>3</v>
      </c>
      <c r="F1" s="2" t="s">
        <v>2</v>
      </c>
    </row>
    <row r="6" spans="1:134" x14ac:dyDescent="0.25">
      <c r="DK6" t="s">
        <v>4</v>
      </c>
    </row>
    <row r="7" spans="1:134" x14ac:dyDescent="0.25">
      <c r="DK7" t="s">
        <v>5</v>
      </c>
    </row>
    <row r="8" spans="1:134" x14ac:dyDescent="0.25">
      <c r="D8" s="1"/>
      <c r="DH8" t="s">
        <v>14</v>
      </c>
      <c r="DK8" t="s">
        <v>6</v>
      </c>
      <c r="ED8" s="3" t="s">
        <v>33</v>
      </c>
    </row>
    <row r="9" spans="1:134" x14ac:dyDescent="0.25">
      <c r="DH9" t="s">
        <v>15</v>
      </c>
      <c r="DK9" t="s">
        <v>7</v>
      </c>
      <c r="ED9" s="3" t="s">
        <v>34</v>
      </c>
    </row>
    <row r="10" spans="1:134" x14ac:dyDescent="0.25">
      <c r="DH10" t="s">
        <v>16</v>
      </c>
      <c r="DK10" t="s">
        <v>8</v>
      </c>
      <c r="ED10" s="4" t="s">
        <v>35</v>
      </c>
    </row>
    <row r="11" spans="1:134" x14ac:dyDescent="0.25">
      <c r="DH11" t="s">
        <v>17</v>
      </c>
      <c r="DK11" t="s">
        <v>9</v>
      </c>
      <c r="ED11" s="3" t="s">
        <v>36</v>
      </c>
    </row>
    <row r="12" spans="1:134" x14ac:dyDescent="0.25">
      <c r="DH12" t="s">
        <v>18</v>
      </c>
      <c r="DK12" t="s">
        <v>10</v>
      </c>
      <c r="ED12" s="3" t="s">
        <v>37</v>
      </c>
    </row>
    <row r="13" spans="1:134" x14ac:dyDescent="0.25">
      <c r="DH13" t="s">
        <v>19</v>
      </c>
      <c r="DK13" t="s">
        <v>11</v>
      </c>
    </row>
    <row r="14" spans="1:134" x14ac:dyDescent="0.25">
      <c r="DH14" t="s">
        <v>20</v>
      </c>
      <c r="DK14" t="s">
        <v>12</v>
      </c>
    </row>
    <row r="15" spans="1:134" x14ac:dyDescent="0.25">
      <c r="DH15" t="s">
        <v>21</v>
      </c>
      <c r="DK15" t="s">
        <v>13</v>
      </c>
    </row>
    <row r="16" spans="1:134" x14ac:dyDescent="0.25">
      <c r="DH16" t="s">
        <v>22</v>
      </c>
    </row>
    <row r="17" spans="112:112" x14ac:dyDescent="0.25">
      <c r="DH17" t="s">
        <v>23</v>
      </c>
    </row>
    <row r="18" spans="112:112" x14ac:dyDescent="0.25">
      <c r="DH18" t="s">
        <v>24</v>
      </c>
    </row>
    <row r="19" spans="112:112" x14ac:dyDescent="0.25">
      <c r="DH19" t="s">
        <v>25</v>
      </c>
    </row>
    <row r="20" spans="112:112" x14ac:dyDescent="0.25">
      <c r="DH20" t="s">
        <v>26</v>
      </c>
    </row>
    <row r="21" spans="112:112" x14ac:dyDescent="0.25">
      <c r="DH21" t="s">
        <v>27</v>
      </c>
    </row>
    <row r="22" spans="112:112" x14ac:dyDescent="0.25">
      <c r="DH22" t="s">
        <v>28</v>
      </c>
    </row>
    <row r="23" spans="112:112" x14ac:dyDescent="0.25">
      <c r="DH23" t="s">
        <v>29</v>
      </c>
    </row>
    <row r="24" spans="112:112" x14ac:dyDescent="0.25">
      <c r="DH24" t="s">
        <v>30</v>
      </c>
    </row>
    <row r="25" spans="112:112" x14ac:dyDescent="0.25">
      <c r="DH25" t="s">
        <v>32</v>
      </c>
    </row>
    <row r="26" spans="112:112" x14ac:dyDescent="0.25">
      <c r="DH26" t="s">
        <v>31</v>
      </c>
    </row>
  </sheetData>
  <dataValidations count="3">
    <dataValidation type="list" allowBlank="1" showInputMessage="1" showErrorMessage="1" sqref="F2:F507" xr:uid="{AD9B5EA5-405D-4911-BC82-A0482F17B4CE}">
      <formula1>$DK$6:$DK$15</formula1>
    </dataValidation>
    <dataValidation type="list" allowBlank="1" showInputMessage="1" showErrorMessage="1" sqref="B2:C525" xr:uid="{CC3DDACC-7652-4F0A-9A8D-A2E7FB6A5066}">
      <formula1>$DH$8:$DH$26</formula1>
    </dataValidation>
    <dataValidation type="list" allowBlank="1" showInputMessage="1" showErrorMessage="1" sqref="E2:E499" xr:uid="{047619CB-DC18-4E28-A91C-75F1A5594075}">
      <formula1>$ED$8:$ED$12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2D7BC-2A87-46EF-A184-D9BB13E0AB74}">
  <dimension ref="A1:A22"/>
  <sheetViews>
    <sheetView workbookViewId="0">
      <selection activeCell="A10" sqref="A10:A22"/>
    </sheetView>
  </sheetViews>
  <sheetFormatPr defaultRowHeight="15" x14ac:dyDescent="0.25"/>
  <sheetData>
    <row r="1" spans="1:1" x14ac:dyDescent="0.25">
      <c r="A1" t="s">
        <v>38</v>
      </c>
    </row>
    <row r="2" spans="1:1" x14ac:dyDescent="0.25">
      <c r="A2" s="5" t="s">
        <v>39</v>
      </c>
    </row>
    <row r="3" spans="1:1" x14ac:dyDescent="0.25">
      <c r="A3" s="5"/>
    </row>
    <row r="4" spans="1:1" x14ac:dyDescent="0.25">
      <c r="A4" s="5" t="s">
        <v>40</v>
      </c>
    </row>
    <row r="5" spans="1:1" x14ac:dyDescent="0.25">
      <c r="A5" s="5"/>
    </row>
    <row r="6" spans="1:1" x14ac:dyDescent="0.25">
      <c r="A6" s="5" t="s">
        <v>41</v>
      </c>
    </row>
    <row r="7" spans="1:1" x14ac:dyDescent="0.25">
      <c r="A7" s="5"/>
    </row>
    <row r="8" spans="1:1" x14ac:dyDescent="0.25">
      <c r="A8" s="5" t="s">
        <v>42</v>
      </c>
    </row>
    <row r="10" spans="1:1" x14ac:dyDescent="0.25">
      <c r="A10" s="5" t="s">
        <v>43</v>
      </c>
    </row>
    <row r="11" spans="1:1" x14ac:dyDescent="0.25">
      <c r="A11" s="5"/>
    </row>
    <row r="12" spans="1:1" x14ac:dyDescent="0.25">
      <c r="A12" s="6" t="s">
        <v>44</v>
      </c>
    </row>
    <row r="13" spans="1:1" x14ac:dyDescent="0.25">
      <c r="A13" s="6" t="s">
        <v>45</v>
      </c>
    </row>
    <row r="14" spans="1:1" x14ac:dyDescent="0.25">
      <c r="A14" s="6" t="s">
        <v>46</v>
      </c>
    </row>
    <row r="15" spans="1:1" x14ac:dyDescent="0.25">
      <c r="A15" s="6" t="s">
        <v>47</v>
      </c>
    </row>
    <row r="16" spans="1:1" x14ac:dyDescent="0.25">
      <c r="A16" s="6" t="s">
        <v>48</v>
      </c>
    </row>
    <row r="17" spans="1:1" x14ac:dyDescent="0.25">
      <c r="A17" s="6" t="s">
        <v>49</v>
      </c>
    </row>
    <row r="18" spans="1:1" x14ac:dyDescent="0.25">
      <c r="A18" s="6" t="s">
        <v>50</v>
      </c>
    </row>
    <row r="19" spans="1:1" x14ac:dyDescent="0.25">
      <c r="A19" s="6" t="s">
        <v>51</v>
      </c>
    </row>
    <row r="20" spans="1:1" x14ac:dyDescent="0.25">
      <c r="A20" s="6" t="s">
        <v>52</v>
      </c>
    </row>
    <row r="21" spans="1:1" x14ac:dyDescent="0.25">
      <c r="A21" s="6" t="s">
        <v>53</v>
      </c>
    </row>
    <row r="22" spans="1:1" x14ac:dyDescent="0.25">
      <c r="A22" s="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Legenda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Mattia Alagia</dc:creator>
  <cp:lastModifiedBy>Marchese Clara</cp:lastModifiedBy>
  <dcterms:created xsi:type="dcterms:W3CDTF">2024-03-11T11:28:51Z</dcterms:created>
  <dcterms:modified xsi:type="dcterms:W3CDTF">2024-05-24T09:55:54Z</dcterms:modified>
</cp:coreProperties>
</file>